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34C0EF8C-4A77-4874-AA87-18AEC8D6EE61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G11" i="6" l="1"/>
  <c r="E11" i="6"/>
  <c r="F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<sst xmlns="http://schemas.openxmlformats.org/spreadsheetml/2006/main" count="34" uniqueCount="34">
  <si>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</si>
  <si>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</si>
  <si>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</si>
  <si>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</si>
  <si>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</si>
  <si>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</si>
  <si>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</si>
  <si>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</si>
  <si>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</si>
  <si>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</si>
  <si>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</si>
  <si>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</si>
  <si>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</si>
  <si>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</si>
  <si>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</si>
  <si>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</si>
  <si>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</si>
  <si>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</si>
  <si>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</si>
  <si>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</si>
  <si>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</si>
  <si>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</si>
  <si>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</si>
  <si>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</si>
  <si>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</si>
  <si>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</si>
  <si>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</si>
  <si>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</si>
  <si>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</si>
  <si>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Яйцо вареное</t>
  </si>
  <si>
    <t>Каша молочная овсяная</t>
  </si>
  <si>
    <t>Какао с молоком</t>
  </si>
  <si>
    <t>Яблоки свежие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</si>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</sst>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40</v>
      </c>
      <c r="F4" s="25">
        <v>7.39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11.48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200</v>
      </c>
      <c r="F6" s="26">
        <v>10.58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100</v>
      </c>
      <c r="F9" s="26">
        <v>21.24</v>
      </c>
      <c r="G9" s="17">
        <v>32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</f>
        <v>580</v>
      </c>
      <c r="F11" s="26">
        <f>F4+F5+F6+F7+F8+F9+F10</f>
        <v>61.2</v>
      </c>
      <c r="G11" s="17">
        <f>G4+G5+G6+G7+G8+G9+G10</f>
        <v>635.4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2021-09-08T06:07:03Z</dcterms:modified>
</cp:coreProperties>
</file>